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A:\Szabolcs Alapitvany\Tansegéd\Biologia\"/>
    </mc:Choice>
  </mc:AlternateContent>
  <xr:revisionPtr revIDLastSave="0" documentId="13_ncr:1_{0233F57D-EB11-46D3-B1C1-A59B0032F73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Űrlap" sheetId="5" r:id="rId1"/>
    <sheet name="Témakörök" sheetId="2" r:id="rId2"/>
  </sheets>
  <definedNames>
    <definedName name="AZ_EGYED_SZERVEZŐDÉSI_SZINTJE">Témakörök!$H$2:$H$13</definedName>
    <definedName name="AZ_EMBERI_SZERVEZET">Témakörök!$I$2:$I$9</definedName>
    <definedName name="EGYED_ALATTI_SZERVEZŐDÉSI_SZINT">Témakörök!$G$2:$G$4</definedName>
    <definedName name="EGYED_FELETTI_SZERVEZŐDÉSI_SZINTEK">Témakörök!$J$2:$J$4</definedName>
    <definedName name="ÖRÖKLŐDÉS_VÁLTOZÉKONYSÁG_EVOLÚCIÓ">Témakörök!$K$2:$K$5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<sst xmlns="http://schemas.openxmlformats.org/spreadsheetml/2006/main" count="93" uniqueCount="93">
  <si>
    <t>Link1</t>
  </si>
  <si>
    <t>Beküldő neve:</t>
  </si>
  <si>
    <t>Link2</t>
  </si>
  <si>
    <t>Link3</t>
  </si>
  <si>
    <t>Link4</t>
  </si>
  <si>
    <t>Link5</t>
  </si>
  <si>
    <t>Link6</t>
  </si>
  <si>
    <t>Link7</t>
  </si>
  <si>
    <t>Link8</t>
  </si>
  <si>
    <t>Link9</t>
  </si>
  <si>
    <t>Link10</t>
  </si>
  <si>
    <t>Link URL-je</t>
  </si>
  <si>
    <t>Nyelv</t>
  </si>
  <si>
    <t>1. Tananyag</t>
  </si>
  <si>
    <t>IGEN</t>
  </si>
  <si>
    <t>NEM</t>
  </si>
  <si>
    <t>Kulcsszavak</t>
  </si>
  <si>
    <t>Segédanyag típusok</t>
  </si>
  <si>
    <t>Hozzájárulok, hogy a Biológia Tansegéd oldalt fejlesztő és üzemeltető A Természettudományos Oktatásért Szabó Szabolcs Emlékére Közhasznú Alapítvány (Sz2A, https://sz2a.hu/) nevemet és e-mail címemet tárolja, és a későbbiekben számomra releváns szakmai ügyekben keressen. (Tegyen X-et a megfelelő helyre!)</t>
  </si>
  <si>
    <t>3. Animáció</t>
  </si>
  <si>
    <t>14. Érdekesség, ismretterjesztő cikk</t>
  </si>
  <si>
    <t>10. Házi feladat</t>
  </si>
  <si>
    <t>9. Játékos feladat</t>
  </si>
  <si>
    <t>5. Kép</t>
  </si>
  <si>
    <t>6. Kísérletleírás</t>
  </si>
  <si>
    <t>13. Online teszt</t>
  </si>
  <si>
    <t>11. Prezentáció</t>
  </si>
  <si>
    <t>12. Projekt</t>
  </si>
  <si>
    <t>7. Számítási feladat</t>
  </si>
  <si>
    <t>4. Szimuláció</t>
  </si>
  <si>
    <t>8. Tanulói feladatlap</t>
  </si>
  <si>
    <t>2. Videó</t>
  </si>
  <si>
    <t>15. Fogd és vidd Flash animáció</t>
  </si>
  <si>
    <t>16. Mobiltelefon kompatibilis interaktív gyakorló feladat</t>
  </si>
  <si>
    <t>EGYED_ALATTI_SZERVEZŐDÉSI_SZINT</t>
  </si>
  <si>
    <t>AZ_EGYED_SZERVEZŐDÉSI_SZINTJE</t>
  </si>
  <si>
    <t>AZ_EMBERI_SZERVEZET</t>
  </si>
  <si>
    <t>EGYED_FELETTI_SZERVEZŐDÉSI_SZINTEK</t>
  </si>
  <si>
    <t>ÖRÖKLŐDÉS_VÁLTOZÉKONYSÁG_EVOLÚCIÓ</t>
  </si>
  <si>
    <t>» Szervetlen és szerves alkotóelemek</t>
  </si>
  <si>
    <t>» Anyagcsere folyamatok</t>
  </si>
  <si>
    <t>» A sejt felépítése és működése</t>
  </si>
  <si>
    <t>Nem sejtes rendszerek</t>
  </si>
  <si>
    <t>Baktériumok és egysejtű eukarióták</t>
  </si>
  <si>
    <t>Többsejtűek</t>
  </si>
  <si>
    <t>» Baktériumok és egysejtű eukarióták</t>
  </si>
  <si>
    <t>» Nem sejtes rendszerek</t>
  </si>
  <si>
    <t>» Gombák</t>
  </si>
  <si>
    <t>» Növényvilág: A növények szövetei, szervei</t>
  </si>
  <si>
    <t>» Növényvilág: A növényvilág főbb csoportjai, szaporodás, egyedfejlődés</t>
  </si>
  <si>
    <t>» Állatvilág: Gerinctelenek</t>
  </si>
  <si>
    <t>» Állatvilág: Gerincesek</t>
  </si>
  <si>
    <t>» Állatvilág: Az állatok és az ember szövetei</t>
  </si>
  <si>
    <t>» Állatvilág: Viselkedés</t>
  </si>
  <si>
    <t>» Kültakaró, mozgás</t>
  </si>
  <si>
    <t xml:space="preserve">» Táplálkozás </t>
  </si>
  <si>
    <t xml:space="preserve">» Légzés </t>
  </si>
  <si>
    <t>» Anyagszállítás</t>
  </si>
  <si>
    <t>» Kiválasztás</t>
  </si>
  <si>
    <t>» Szaporodás és egyedfejlődés</t>
  </si>
  <si>
    <t xml:space="preserve">» Szabályozás </t>
  </si>
  <si>
    <t>» Elsősegélynyújtás</t>
  </si>
  <si>
    <t xml:space="preserve">» Populációk és életközösségek </t>
  </si>
  <si>
    <t xml:space="preserve">» Bioszféra, ökoszisztéma </t>
  </si>
  <si>
    <t xml:space="preserve">» Környezet- és természetvédelem </t>
  </si>
  <si>
    <t xml:space="preserve">» Molekuláris és mendeli genetika, biotechnológia </t>
  </si>
  <si>
    <t xml:space="preserve">» Populációgenetika és evolúciós folyamatok </t>
  </si>
  <si>
    <t xml:space="preserve">» Az élővilág evolúciója </t>
  </si>
  <si>
    <t>» Bioetika</t>
  </si>
  <si>
    <t>Minőségi besorolás</t>
  </si>
  <si>
    <t>Hibás/pontatlan</t>
  </si>
  <si>
    <t>Tanári kiegészítésre szorul</t>
  </si>
  <si>
    <t>Helyes, önálló tanulásra alkalmas</t>
  </si>
  <si>
    <t>Nagy témakör</t>
  </si>
  <si>
    <t>Altéma</t>
  </si>
  <si>
    <t>Rövid cím</t>
  </si>
  <si>
    <t>Ami a honlapon megjelenik.</t>
  </si>
  <si>
    <t>Kérjük, válasszon a legördülő lista » jellel kezdődő témáiból egyet! A "Témakörök" munkalapon szereplő lista is segít a választásban!</t>
  </si>
  <si>
    <t>Kérjük válasszon a legördülő listából!</t>
  </si>
  <si>
    <t>Mezők</t>
  </si>
  <si>
    <t>Segédlet</t>
  </si>
  <si>
    <t>Leírás</t>
  </si>
  <si>
    <t>(1-2 mondat, ami a honlapon megjelenik)</t>
  </si>
  <si>
    <t>általános iskola / középiskola / emelt szint; akár többet is beírhat</t>
  </si>
  <si>
    <t xml:space="preserve">Minőségi besorolás </t>
  </si>
  <si>
    <t>Korosztály</t>
  </si>
  <si>
    <t>Kérjük, válasszon a legördülő listából!</t>
  </si>
  <si>
    <t>Anyag jellege</t>
  </si>
  <si>
    <t>Kérjük, a legördülő listából válassza ki, hogy a link a 16 kategóriából melyikbe sorolható!</t>
  </si>
  <si>
    <t>Anyag szerzője</t>
  </si>
  <si>
    <t>Új link beküldése</t>
  </si>
  <si>
    <t>Beküldő e-mail címe:</t>
  </si>
  <si>
    <t>Amennyiben a szerző egyértelműen megjelölt a linkelt anyagnál. Ez lehet személy vagy intézmény is. Ha a szerző nem egyértelmű, nem található vagy ismeretlen,  a cellába tegyen X-et!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</si>
</sst>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FE9"/>
        <bgColor indexed="64"/>
      </patternFill>
    </fill>
    <fill>
      <patternFill patternType="solid">
        <fgColor rgb="FFC26D9B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0" xfId="0" applyFill="1"/>
    <xf numFmtId="0" fontId="5" fillId="0" borderId="0" xfId="0" applyFont="1"/>
    <xf numFmtId="0" fontId="5" fillId="0" borderId="0" xfId="0" applyFont="1" applyFill="1"/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/>
    <xf numFmtId="0" fontId="5" fillId="3" borderId="0" xfId="0" applyFont="1" applyFill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justify" vertical="center"/>
    </xf>
    <xf numFmtId="0" fontId="8" fillId="0" borderId="0" xfId="0" applyFont="1" applyBorder="1" applyAlignment="1"/>
    <xf numFmtId="0" fontId="1" fillId="0" borderId="0" xfId="0" applyFont="1"/>
    <xf numFmtId="0" fontId="9" fillId="0" borderId="0" xfId="0" applyFont="1" applyBorder="1" applyAlignment="1"/>
    <xf numFmtId="0" fontId="7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left"/>
    </xf>
    <xf numFmtId="0" fontId="0" fillId="0" borderId="0" xfId="0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0" xfId="0" applyFont="1" applyFill="1" applyAlignment="1">
      <alignment vertical="center" textRotation="90"/>
    </xf>
    <xf numFmtId="0" fontId="10" fillId="4" borderId="4" xfId="0" applyFont="1" applyFill="1" applyBorder="1" applyAlignment="1">
      <alignment vertical="center" textRotation="90"/>
    </xf>
    <xf numFmtId="0" fontId="0" fillId="3" borderId="3" xfId="0" applyFill="1" applyBorder="1" applyAlignment="1">
      <alignment horizontal="left" vertical="top" wrapText="1"/>
    </xf>
    <xf numFmtId="0" fontId="12" fillId="3" borderId="5" xfId="0" applyFont="1" applyFill="1" applyBorder="1" applyAlignment="1">
      <alignment vertical="top" wrapText="1"/>
    </xf>
    <xf numFmtId="0" fontId="12" fillId="3" borderId="6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right" vertical="center" wrapText="1" indent="1"/>
    </xf>
    <xf numFmtId="0" fontId="13" fillId="3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right" vertical="center" wrapText="1" indent="1"/>
    </xf>
    <xf numFmtId="0" fontId="0" fillId="2" borderId="14" xfId="0" applyFill="1" applyBorder="1" applyAlignment="1">
      <alignment vertical="center" wrapText="1"/>
    </xf>
    <xf numFmtId="0" fontId="5" fillId="3" borderId="1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DFE9"/>
      <color rgb="FFDEB4CB"/>
      <color rgb="FFACC6DC"/>
      <color rgb="FFDCE7F0"/>
      <color rgb="FF082742"/>
      <color rgb="FF6D9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4</xdr:col>
      <xdr:colOff>614485</xdr:colOff>
      <xdr:row>1</xdr:row>
      <xdr:rowOff>381000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F2BE90-B41B-4E60-937B-822EC876B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2875"/>
          <a:ext cx="3433885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509589</xdr:colOff>
      <xdr:row>0</xdr:row>
      <xdr:rowOff>9525</xdr:rowOff>
    </xdr:from>
    <xdr:to>
      <xdr:col>5</xdr:col>
      <xdr:colOff>538164</xdr:colOff>
      <xdr:row>30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24FB4B-A256-4FD1-9209-34D90356C32D}"/>
            </a:ext>
          </a:extLst>
        </xdr:cNvPr>
        <xdr:cNvSpPr txBox="1"/>
      </xdr:nvSpPr>
      <xdr:spPr>
        <a:xfrm rot="16200000">
          <a:off x="2162177" y="2690812"/>
          <a:ext cx="6000750" cy="638175"/>
        </a:xfrm>
        <a:prstGeom prst="rect">
          <a:avLst/>
        </a:prstGeom>
        <a:solidFill>
          <a:srgbClr val="DEB4C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4000" b="1">
              <a:solidFill>
                <a:schemeClr val="bg1"/>
              </a:solidFill>
            </a:rPr>
            <a:t>T</a:t>
          </a:r>
          <a:r>
            <a:rPr lang="hu-HU" sz="4000" b="1">
              <a:solidFill>
                <a:schemeClr val="bg1"/>
              </a:solidFill>
            </a:rPr>
            <a:t>ÉMAKÖRÖK</a:t>
          </a:r>
          <a:endParaRPr lang="en-GB" sz="4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19EB-A86E-4F1A-A156-0FA1F5B22536}">
  <dimension ref="A1:S14"/>
  <sheetViews>
    <sheetView tabSelected="1" topLeftCell="H1" workbookViewId="0">
      <pane ySplit="2" topLeftCell="A3" activePane="bottomLeft" state="frozen"/>
      <selection pane="bottomLeft" activeCell="I1" sqref="I1"/>
    </sheetView>
  </sheetViews>
  <sheetFormatPr defaultRowHeight="15" x14ac:dyDescent="0.25"/>
  <cols>
    <col min="1" max="5" width="10.7109375" customWidth="1"/>
    <col min="8" max="8" width="6.5703125" bestFit="1" customWidth="1"/>
    <col min="9" max="18" width="32.140625" customWidth="1"/>
    <col min="19" max="19" width="39" customWidth="1"/>
  </cols>
  <sheetData>
    <row r="1" spans="1:19" ht="36.75" x14ac:dyDescent="0.25">
      <c r="A1" s="41" t="s">
        <v>90</v>
      </c>
      <c r="B1" s="41"/>
      <c r="C1" s="41"/>
      <c r="D1" s="41"/>
      <c r="E1" s="41"/>
      <c r="H1" s="23" t="s">
        <v>79</v>
      </c>
      <c r="I1" s="19" t="s">
        <v>11</v>
      </c>
      <c r="J1" s="20" t="s">
        <v>73</v>
      </c>
      <c r="K1" s="21" t="s">
        <v>74</v>
      </c>
      <c r="L1" s="22" t="s">
        <v>75</v>
      </c>
      <c r="M1" s="22" t="s">
        <v>81</v>
      </c>
      <c r="N1" s="20" t="s">
        <v>16</v>
      </c>
      <c r="O1" s="20" t="s">
        <v>85</v>
      </c>
      <c r="P1" s="21" t="s">
        <v>84</v>
      </c>
      <c r="Q1" s="22" t="s">
        <v>12</v>
      </c>
      <c r="R1" s="22" t="s">
        <v>87</v>
      </c>
      <c r="S1" s="22" t="s">
        <v>89</v>
      </c>
    </row>
    <row r="2" spans="1:19" ht="51" customHeight="1" thickBot="1" x14ac:dyDescent="0.3">
      <c r="A2" s="41"/>
      <c r="B2" s="41"/>
      <c r="C2" s="41"/>
      <c r="D2" s="41"/>
      <c r="E2" s="41"/>
      <c r="H2" s="24" t="s">
        <v>80</v>
      </c>
      <c r="I2" s="25"/>
      <c r="J2" s="26" t="s">
        <v>78</v>
      </c>
      <c r="K2" s="26" t="s">
        <v>77</v>
      </c>
      <c r="L2" s="26" t="s">
        <v>76</v>
      </c>
      <c r="M2" s="27" t="s">
        <v>82</v>
      </c>
      <c r="N2" s="26"/>
      <c r="O2" s="26" t="s">
        <v>83</v>
      </c>
      <c r="P2" s="26" t="s">
        <v>86</v>
      </c>
      <c r="Q2" s="26"/>
      <c r="R2" s="26" t="s">
        <v>88</v>
      </c>
      <c r="S2" s="26" t="s">
        <v>92</v>
      </c>
    </row>
    <row r="3" spans="1:19" ht="30.75" customHeight="1" thickBot="1" x14ac:dyDescent="0.3">
      <c r="A3" s="1"/>
      <c r="B3" s="1"/>
      <c r="C3" s="1"/>
      <c r="D3" s="1"/>
      <c r="E3" s="1"/>
      <c r="H3" s="17" t="s">
        <v>0</v>
      </c>
    </row>
    <row r="4" spans="1:19" ht="30.75" customHeight="1" x14ac:dyDescent="0.25">
      <c r="A4" s="42" t="s">
        <v>1</v>
      </c>
      <c r="B4" s="43"/>
      <c r="C4" s="43"/>
      <c r="D4" s="43"/>
      <c r="E4" s="44"/>
      <c r="H4" s="17" t="s">
        <v>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0.75" customHeight="1" x14ac:dyDescent="0.25">
      <c r="A5" s="32"/>
      <c r="B5" s="33"/>
      <c r="C5" s="33"/>
      <c r="D5" s="33"/>
      <c r="E5" s="34"/>
      <c r="H5" s="17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.75" customHeight="1" x14ac:dyDescent="0.25">
      <c r="A6" s="35" t="s">
        <v>91</v>
      </c>
      <c r="B6" s="36"/>
      <c r="C6" s="36"/>
      <c r="D6" s="36"/>
      <c r="E6" s="37"/>
      <c r="H6" s="17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0.75" customHeight="1" x14ac:dyDescent="0.25">
      <c r="A7" s="32"/>
      <c r="B7" s="33"/>
      <c r="C7" s="33"/>
      <c r="D7" s="33"/>
      <c r="E7" s="34"/>
      <c r="H7" s="17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0.75" customHeight="1" x14ac:dyDescent="0.25">
      <c r="A8" s="38" t="s">
        <v>18</v>
      </c>
      <c r="B8" s="39"/>
      <c r="C8" s="39"/>
      <c r="D8" s="39"/>
      <c r="E8" s="40"/>
      <c r="H8" s="17" t="s">
        <v>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0.75" customHeight="1" x14ac:dyDescent="0.25">
      <c r="A9" s="38"/>
      <c r="B9" s="39"/>
      <c r="C9" s="39"/>
      <c r="D9" s="39"/>
      <c r="E9" s="40"/>
      <c r="H9" s="17" t="s">
        <v>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0.75" customHeight="1" x14ac:dyDescent="0.25">
      <c r="A10" s="38"/>
      <c r="B10" s="39"/>
      <c r="C10" s="39"/>
      <c r="D10" s="39"/>
      <c r="E10" s="40"/>
      <c r="H10" s="17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0.75" customHeight="1" x14ac:dyDescent="0.25">
      <c r="A11" s="38"/>
      <c r="B11" s="39"/>
      <c r="C11" s="39"/>
      <c r="D11" s="39"/>
      <c r="E11" s="40"/>
      <c r="H11" s="17" t="s">
        <v>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0.75" customHeight="1" thickBot="1" x14ac:dyDescent="0.3">
      <c r="A12" s="28" t="s">
        <v>14</v>
      </c>
      <c r="B12" s="29"/>
      <c r="C12" s="30" t="s">
        <v>15</v>
      </c>
      <c r="D12" s="29"/>
      <c r="E12" s="31"/>
      <c r="H12" s="17" t="s">
        <v>10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8"/>
      <c r="B13" s="18"/>
      <c r="C13" s="18"/>
      <c r="D13" s="18"/>
      <c r="E13" s="18"/>
    </row>
    <row r="14" spans="1:19" x14ac:dyDescent="0.25">
      <c r="A14" s="18"/>
      <c r="B14" s="18"/>
      <c r="C14" s="18"/>
      <c r="D14" s="18"/>
      <c r="E14" s="18"/>
    </row>
  </sheetData>
  <mergeCells count="6">
    <mergeCell ref="A7:E7"/>
    <mergeCell ref="A6:E6"/>
    <mergeCell ref="A8:E11"/>
    <mergeCell ref="A1:E2"/>
    <mergeCell ref="A4:E4"/>
    <mergeCell ref="A5:E5"/>
  </mergeCells>
  <dataValidations count="1">
    <dataValidation type="list" allowBlank="1" showInputMessage="1" showErrorMessage="1" sqref="K3:K12" xr:uid="{961A803A-2D97-4DA2-8CB1-23FAF25AEB8D}">
      <formula1>INDIRECT(J3)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A184180-0889-4C60-93D9-DE0803F9C704}">
          <x14:formula1>
            <xm:f>Témakörök!$G$1:$K$1</xm:f>
          </x14:formula1>
          <xm:sqref>J3:J12</xm:sqref>
        </x14:dataValidation>
        <x14:dataValidation type="list" allowBlank="1" showInputMessage="1" showErrorMessage="1" xr:uid="{ADC39FAF-3333-45C3-99F0-E1926123B319}">
          <x14:formula1>
            <xm:f>Témakörök!$A$2:$A$17</xm:f>
          </x14:formula1>
          <xm:sqref>R3:R12</xm:sqref>
        </x14:dataValidation>
        <x14:dataValidation type="list" allowBlank="1" showInputMessage="1" showErrorMessage="1" xr:uid="{43AC4108-2DEB-401C-9D9B-AD4BE19CA86F}">
          <x14:formula1>
            <xm:f>Témakörök!$A$21:$A$23</xm:f>
          </x14:formula1>
          <xm:sqref>P3:P12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topLeftCell="A6" workbookViewId="0">
      <selection activeCell="A30" sqref="A30"/>
    </sheetView>
  </sheetViews>
  <sheetFormatPr defaultRowHeight="15" x14ac:dyDescent="0.25"/>
  <cols>
    <col min="1" max="1" width="37.5703125" bestFit="1" customWidth="1"/>
    <col min="5" max="5" width="9.140625" style="1"/>
    <col min="7" max="7" width="37.140625" bestFit="1" customWidth="1"/>
    <col min="8" max="8" width="47.7109375" bestFit="1" customWidth="1"/>
    <col min="9" max="9" width="43.5703125" bestFit="1" customWidth="1"/>
    <col min="10" max="10" width="37" bestFit="1" customWidth="1"/>
    <col min="11" max="11" width="40.5703125" bestFit="1" customWidth="1"/>
  </cols>
  <sheetData>
    <row r="1" spans="1:11" x14ac:dyDescent="0.25">
      <c r="A1" s="4" t="s">
        <v>17</v>
      </c>
      <c r="G1" s="8" t="s">
        <v>34</v>
      </c>
      <c r="H1" s="8" t="s">
        <v>35</v>
      </c>
      <c r="I1" s="8" t="s">
        <v>36</v>
      </c>
      <c r="J1" s="8" t="s">
        <v>37</v>
      </c>
      <c r="K1" s="8" t="s">
        <v>38</v>
      </c>
    </row>
    <row r="2" spans="1:11" ht="31.5" x14ac:dyDescent="0.25">
      <c r="A2" s="2" t="s">
        <v>13</v>
      </c>
      <c r="G2" s="9" t="s">
        <v>39</v>
      </c>
      <c r="H2" s="9" t="s">
        <v>42</v>
      </c>
      <c r="I2" s="10" t="s">
        <v>54</v>
      </c>
      <c r="J2" s="9" t="s">
        <v>62</v>
      </c>
      <c r="K2" s="11" t="s">
        <v>65</v>
      </c>
    </row>
    <row r="3" spans="1:11" ht="31.5" x14ac:dyDescent="0.25">
      <c r="A3" s="2" t="s">
        <v>31</v>
      </c>
      <c r="G3" s="9" t="s">
        <v>40</v>
      </c>
      <c r="H3" s="12" t="s">
        <v>46</v>
      </c>
      <c r="I3" s="10" t="s">
        <v>55</v>
      </c>
      <c r="J3" s="9" t="s">
        <v>63</v>
      </c>
      <c r="K3" s="11" t="s">
        <v>66</v>
      </c>
    </row>
    <row r="4" spans="1:11" ht="15.75" x14ac:dyDescent="0.25">
      <c r="A4" s="2" t="s">
        <v>19</v>
      </c>
      <c r="G4" s="9" t="s">
        <v>41</v>
      </c>
      <c r="H4" s="9" t="s">
        <v>43</v>
      </c>
      <c r="I4" s="10" t="s">
        <v>56</v>
      </c>
      <c r="J4" s="9" t="s">
        <v>64</v>
      </c>
      <c r="K4" s="10" t="s">
        <v>67</v>
      </c>
    </row>
    <row r="5" spans="1:11" ht="15.75" x14ac:dyDescent="0.25">
      <c r="A5" s="2" t="s">
        <v>29</v>
      </c>
      <c r="G5" s="13"/>
      <c r="H5" s="12" t="s">
        <v>45</v>
      </c>
      <c r="I5" s="10" t="s">
        <v>57</v>
      </c>
      <c r="J5" s="14"/>
      <c r="K5" s="10" t="s">
        <v>68</v>
      </c>
    </row>
    <row r="6" spans="1:11" ht="15.75" x14ac:dyDescent="0.25">
      <c r="A6" s="2" t="s">
        <v>23</v>
      </c>
      <c r="G6" s="13"/>
      <c r="H6" s="9" t="s">
        <v>44</v>
      </c>
      <c r="I6" s="10" t="s">
        <v>58</v>
      </c>
      <c r="J6" s="14"/>
      <c r="K6" s="14"/>
    </row>
    <row r="7" spans="1:11" ht="15.75" x14ac:dyDescent="0.25">
      <c r="A7" s="2" t="s">
        <v>24</v>
      </c>
      <c r="G7" s="13"/>
      <c r="H7" s="12" t="s">
        <v>47</v>
      </c>
      <c r="I7" s="10" t="s">
        <v>59</v>
      </c>
      <c r="J7" s="14"/>
      <c r="K7" s="14"/>
    </row>
    <row r="8" spans="1:11" ht="15.75" x14ac:dyDescent="0.25">
      <c r="A8" s="2" t="s">
        <v>28</v>
      </c>
      <c r="G8" s="15"/>
      <c r="H8" s="12" t="s">
        <v>48</v>
      </c>
      <c r="I8" s="10" t="s">
        <v>60</v>
      </c>
      <c r="J8" s="14"/>
      <c r="K8" s="14"/>
    </row>
    <row r="9" spans="1:11" ht="31.5" x14ac:dyDescent="0.25">
      <c r="A9" s="2" t="s">
        <v>30</v>
      </c>
      <c r="G9" s="13"/>
      <c r="H9" s="16" t="s">
        <v>49</v>
      </c>
      <c r="I9" s="10" t="s">
        <v>61</v>
      </c>
      <c r="J9" s="14"/>
      <c r="K9" s="14"/>
    </row>
    <row r="10" spans="1:11" ht="15.75" x14ac:dyDescent="0.25">
      <c r="A10" s="2" t="s">
        <v>22</v>
      </c>
      <c r="G10" s="13"/>
      <c r="H10" s="12" t="s">
        <v>50</v>
      </c>
      <c r="I10" s="14"/>
      <c r="J10" s="14"/>
      <c r="K10" s="14"/>
    </row>
    <row r="11" spans="1:11" ht="15.75" x14ac:dyDescent="0.25">
      <c r="A11" s="2" t="s">
        <v>21</v>
      </c>
      <c r="G11" s="13"/>
      <c r="H11" s="12" t="s">
        <v>51</v>
      </c>
      <c r="I11" s="14"/>
      <c r="J11" s="14"/>
      <c r="K11" s="14"/>
    </row>
    <row r="12" spans="1:11" ht="15.75" x14ac:dyDescent="0.25">
      <c r="A12" s="2" t="s">
        <v>26</v>
      </c>
      <c r="G12" s="13"/>
      <c r="H12" s="12" t="s">
        <v>52</v>
      </c>
      <c r="I12" s="14"/>
      <c r="J12" s="14"/>
      <c r="K12" s="14"/>
    </row>
    <row r="13" spans="1:11" ht="15.75" x14ac:dyDescent="0.25">
      <c r="A13" s="2" t="s">
        <v>27</v>
      </c>
      <c r="G13" s="15"/>
      <c r="H13" s="12" t="s">
        <v>53</v>
      </c>
      <c r="I13" s="14"/>
      <c r="J13" s="14"/>
      <c r="K13" s="14"/>
    </row>
    <row r="14" spans="1:11" x14ac:dyDescent="0.25">
      <c r="A14" s="2" t="s">
        <v>25</v>
      </c>
      <c r="G14" s="5"/>
      <c r="H14" s="7"/>
      <c r="I14" s="5"/>
    </row>
    <row r="15" spans="1:11" x14ac:dyDescent="0.25">
      <c r="A15" s="2" t="s">
        <v>20</v>
      </c>
      <c r="G15" s="5"/>
      <c r="H15" s="7"/>
      <c r="I15" s="5"/>
    </row>
    <row r="16" spans="1:11" x14ac:dyDescent="0.25">
      <c r="A16" s="2" t="s">
        <v>32</v>
      </c>
      <c r="G16" s="5"/>
      <c r="H16" s="7"/>
      <c r="I16" s="5"/>
    </row>
    <row r="17" spans="1:9" x14ac:dyDescent="0.25">
      <c r="A17" s="2" t="s">
        <v>33</v>
      </c>
      <c r="G17" s="5"/>
      <c r="H17" s="7"/>
      <c r="I17" s="6"/>
    </row>
    <row r="18" spans="1:9" x14ac:dyDescent="0.25">
      <c r="G18" s="5"/>
      <c r="H18" s="7"/>
      <c r="I18" s="5"/>
    </row>
    <row r="19" spans="1:9" x14ac:dyDescent="0.25">
      <c r="G19" s="5"/>
      <c r="H19" s="7"/>
      <c r="I19" s="5"/>
    </row>
    <row r="20" spans="1:9" x14ac:dyDescent="0.25">
      <c r="A20" s="3" t="s">
        <v>69</v>
      </c>
      <c r="G20" s="5"/>
      <c r="H20" s="7"/>
      <c r="I20" s="5"/>
    </row>
    <row r="21" spans="1:9" x14ac:dyDescent="0.25">
      <c r="A21" t="s">
        <v>70</v>
      </c>
      <c r="G21" s="5"/>
      <c r="H21" s="7"/>
      <c r="I21" s="6"/>
    </row>
    <row r="22" spans="1:9" x14ac:dyDescent="0.25">
      <c r="A22" t="s">
        <v>71</v>
      </c>
      <c r="G22" s="7"/>
      <c r="H22" s="7"/>
      <c r="I22" s="5"/>
    </row>
    <row r="23" spans="1:9" x14ac:dyDescent="0.25">
      <c r="A23" t="s">
        <v>72</v>
      </c>
      <c r="G23" s="7"/>
      <c r="H23" s="7"/>
      <c r="I23" s="5"/>
    </row>
    <row r="24" spans="1:9" x14ac:dyDescent="0.25">
      <c r="G24" s="7"/>
      <c r="H24" s="7"/>
      <c r="I24" s="5"/>
    </row>
    <row r="25" spans="1:9" x14ac:dyDescent="0.25">
      <c r="G25" s="7"/>
      <c r="H25" s="7"/>
      <c r="I25" s="5"/>
    </row>
    <row r="26" spans="1:9" x14ac:dyDescent="0.25">
      <c r="G26" s="7"/>
      <c r="H26" s="7"/>
      <c r="I26" s="5"/>
    </row>
    <row r="27" spans="1:9" x14ac:dyDescent="0.25">
      <c r="G27" s="7"/>
      <c r="H27" s="7"/>
      <c r="I27" s="5"/>
    </row>
    <row r="28" spans="1:9" x14ac:dyDescent="0.25">
      <c r="G28" s="7"/>
      <c r="H28" s="7"/>
      <c r="I28" s="6"/>
    </row>
    <row r="29" spans="1:9" s="1" customFormat="1" x14ac:dyDescent="0.25">
      <c r="A29"/>
      <c r="G29" s="7"/>
      <c r="H29"/>
      <c r="I29" s="5"/>
    </row>
    <row r="30" spans="1:9" x14ac:dyDescent="0.25">
      <c r="A30" s="1"/>
      <c r="G30" s="7"/>
      <c r="I30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Űrlap</vt:lpstr>
      <vt:lpstr>Témakörök</vt:lpstr>
      <vt:lpstr>AZ_EGYED_SZERVEZŐDÉSI_SZINTJE</vt:lpstr>
      <vt:lpstr>AZ_EMBERI_SZERVEZET</vt:lpstr>
      <vt:lpstr>EGYED_ALATTI_SZERVEZŐDÉSI_SZINT</vt:lpstr>
      <vt:lpstr>EGYED_FELETTI_SZERVEZŐDÉSI_SZINTEK</vt:lpstr>
      <vt:lpstr>ÖRÖKLŐDÉS_VÁLTOZÉKONYSÁG_EVOLÚCIÓ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Szakmány Csaba</dc:creator>
  <cp:lastModifiedBy>A Moring</cp:lastModifiedBy>
  <dcterms:created xsi:type="dcterms:W3CDTF">2020-12-08T09:58:34Z</dcterms:created>
  <dcterms:modified xsi:type="dcterms:W3CDTF">2021-02-26T13:10:54Z</dcterms:modified>
</cp:coreProperties>
</file>